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<sst xmlns="http://schemas.openxmlformats.org/spreadsheetml/2006/main" count="37" uniqueCount="36">
  <si>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</si>
  <si>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</si>
  <si>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</si>
  <si>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</si>
  <si>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</si>
  <si>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</si>
  <si>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</si>
  <si>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</si>
  <si>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</si>
  <si>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</si>
  <si>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</si>
  <si>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</si>
  <si>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</si>
  <si>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</si>
  <si>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</si>
  <si>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</si>
  <si>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</si>
  <si>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</si>
  <si>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</si>
  <si>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</si>
  <si>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</si>
  <si>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</si>
  <si>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</si>
  <si>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</si>
  <si>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</si>
  <si>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</si>
  <si>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</si>
  <si>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</si>
  <si>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</si>
  <si>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рисовая вызкая молочная с маслом</t>
  </si>
  <si>
    <t>какао с молоком</t>
  </si>
  <si>
    <t>693/2004</t>
  </si>
  <si>
    <t>284/2008</t>
  </si>
  <si>
    <t>Хлеб пшеничный  в/с с сыром</t>
  </si>
  <si>
    <t>МБОУ Высочинская ООШ Азовского района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</si>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</sst>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271</v>
      </c>
      <c r="F4" s="41"/>
      <c r="G4" s="20">
        <v>269</v>
      </c>
      <c r="H4" s="20">
        <v>6</v>
      </c>
      <c r="I4" s="20">
        <v>7</v>
      </c>
      <c r="J4" s="21">
        <v>45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>
        <v>4</v>
      </c>
      <c r="D6" s="14" t="s">
        <v>33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>
        <v>24</v>
      </c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31</v>
      </c>
      <c r="D8" s="14" t="s">
        <v>30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15</v>
      </c>
      <c r="I9" s="34">
        <f>SUM(I4:I8)</f>
        <v>14</v>
      </c>
      <c r="J9" s="34">
        <f>SUM(J4:J8)</f>
        <v>79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2024-04-11T09:27:12Z</dcterms:modified>
</cp:coreProperties>
</file>