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<sst xmlns="http://schemas.openxmlformats.org/spreadsheetml/2006/main" count="39" uniqueCount="37">
  <si>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</si>
  <si>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</si>
  <si>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</si>
  <si>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</si>
  <si>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</si>
  <si>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</si>
  <si>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</si>
  <si>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</si>
  <si>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</si>
  <si>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</si>
  <si>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</si>
  <si>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</si>
  <si>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</si>
  <si>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</si>
  <si>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</si>
  <si>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</si>
  <si>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</si>
  <si>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</si>
  <si>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</si>
  <si>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</si>
  <si>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</si>
  <si>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</si>
  <si>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</si>
  <si>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</si>
  <si>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</si>
  <si>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</si>
  <si>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</si>
  <si>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</si>
  <si>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</si>
  <si>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</si>
  <si>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</si>
  <si>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</si>
  <si>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</si>
  <si>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</si>
  <si>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 xml:space="preserve">Хлеб пшеничный </t>
  </si>
  <si>
    <t>МБОУ Высочинская ООШ Азовского района</t>
  </si>
  <si>
    <t>27.04.2023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</si>
</sst>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7" xfId="1" applyNumberFormat="1" applyFill="1" applyBorder="1" applyProtection="1">
      <protection locked="0"/>
    </xf>
    <xf numFmtId="0" fontId="1" fillId="6" borderId="13" xfId="1" applyFill="1" applyBorder="1"/>
    <xf numFmtId="0" fontId="1" fillId="6" borderId="19" xfId="1" applyFill="1" applyBorder="1"/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I11" sqref="I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35</v>
      </c>
      <c r="C1" s="57"/>
      <c r="D1" s="57"/>
      <c r="E1" s="1" t="s">
        <v>1</v>
      </c>
      <c r="I1" s="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5" t="s">
        <v>24</v>
      </c>
      <c r="C4" s="49" t="s">
        <v>30</v>
      </c>
      <c r="D4" s="50" t="s">
        <v>31</v>
      </c>
      <c r="E4" s="51">
        <v>150</v>
      </c>
      <c r="F4" s="52"/>
      <c r="G4" s="51">
        <v>168</v>
      </c>
      <c r="H4" s="51">
        <v>6</v>
      </c>
      <c r="I4" s="51">
        <v>5</v>
      </c>
      <c r="J4" s="53">
        <v>24</v>
      </c>
    </row>
    <row r="5" spans="1:10">
      <c r="A5" s="11"/>
      <c r="B5" s="54" t="s">
        <v>18</v>
      </c>
      <c r="C5" s="44"/>
      <c r="D5" s="45" t="s">
        <v>32</v>
      </c>
      <c r="E5" s="46">
        <v>90</v>
      </c>
      <c r="F5" s="47"/>
      <c r="G5" s="46">
        <v>391</v>
      </c>
      <c r="H5" s="46">
        <v>25</v>
      </c>
      <c r="I5" s="46">
        <v>27</v>
      </c>
      <c r="J5" s="48">
        <v>13</v>
      </c>
    </row>
    <row r="6" spans="1:10">
      <c r="A6" s="11"/>
      <c r="B6" s="36" t="s">
        <v>25</v>
      </c>
      <c r="C6" s="33"/>
      <c r="D6" s="37" t="s">
        <v>34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28</v>
      </c>
      <c r="E7" s="38">
        <v>60</v>
      </c>
      <c r="F7" s="39"/>
      <c r="G7" s="38">
        <v>63</v>
      </c>
      <c r="H7" s="38">
        <v>0.9</v>
      </c>
      <c r="I7" s="38">
        <v>2</v>
      </c>
      <c r="J7" s="40">
        <v>3</v>
      </c>
    </row>
    <row r="8" spans="1:10">
      <c r="A8" s="11"/>
      <c r="B8" s="36" t="s">
        <v>26</v>
      </c>
      <c r="C8" s="33" t="s">
        <v>33</v>
      </c>
      <c r="D8" s="37" t="s">
        <v>29</v>
      </c>
      <c r="E8" s="38">
        <v>180</v>
      </c>
      <c r="F8" s="39"/>
      <c r="G8" s="38">
        <v>56</v>
      </c>
      <c r="H8" s="38">
        <v>0</v>
      </c>
      <c r="I8" s="38">
        <v>0</v>
      </c>
      <c r="J8" s="40">
        <v>14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795</v>
      </c>
      <c r="H9" s="56">
        <f>SUM(H4:H8)</f>
        <v>35.9</v>
      </c>
      <c r="I9" s="56">
        <f>SUM(I4:I8)</f>
        <v>34.24</v>
      </c>
      <c r="J9" s="43">
        <f>SUM(J4:J8)</f>
        <v>75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2023-03-23T13:11:21Z</dcterms:modified>
</cp:coreProperties>
</file>